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<sst xmlns="http://schemas.openxmlformats.org/spreadsheetml/2006/main" count="70" uniqueCount="57">
  <si>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</si>
  <si>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</si>
  <si>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</si>
  <si>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</si>
  <si>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</si>
  <si>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</si>
  <si>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</si>
  <si>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</si>
  <si>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0007/0006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</si>
  <si>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</si>
  <si>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</si>
  <si>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</si>
  <si>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</si>
  <si>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</si>
  <si>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</si>
  <si>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</si>
  <si>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15/02/2022 15:00:00</t>
  </si>
  <si>
    <t xml:space="preserve">Objeto: </t>
  </si>
  <si>
    <t>REGISTRO DE PREÇOS OBJETIVANDO FUTURAS AQUISIÇÕES DE COMBUSTÍVEIS QUE SERÃO UTILIZADOS PARA ABASTECIMENTO DA FROTA DE VEÍCULOS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</si>
  <si>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</si>
  <si>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</si>
  <si>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</si>
  <si>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</si>
  <si>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</si>
  <si>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</si>
  <si>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</si>
  <si>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</si>
  <si>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</si>
  <si>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</si>
  <si>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</si>
  <si>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</si>
  <si>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17873</t>
  </si>
  <si>
    <t>0001</t>
  </si>
  <si>
    <t xml:space="preserve">ETANOL Combustivel comum.: 
</t>
  </si>
  <si>
    <t>Litro</t>
  </si>
  <si>
    <t>24689</t>
  </si>
  <si>
    <t>0064</t>
  </si>
  <si>
    <t>0002</t>
  </si>
  <si>
    <t>GASOLINA Combustivel Comum.</t>
  </si>
  <si>
    <t>Lts</t>
  </si>
  <si>
    <t>24690</t>
  </si>
  <si>
    <t>9545</t>
  </si>
  <si>
    <t>0003</t>
  </si>
  <si>
    <t>ÓLEO DIESEL s10</t>
  </si>
  <si>
    <t>24691</t>
  </si>
  <si>
    <t>9560</t>
  </si>
  <si>
    <t>0004</t>
  </si>
  <si>
    <t>ÓLEO DIESEL S500: Lts</t>
  </si>
  <si>
    <t>24692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</si>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</sst>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100000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100000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20000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20" spans="6:7" ht="12.75">
      <c r="F20" s="16" t="s">
        <v>49</v>
      </c>
      <c r="G20" s="9">
        <f>SUM(G9:G18)</f>
        <v>0</v>
      </c>
    </row>
    <row r="23" spans="2:4" ht="12.75">
      <c r="B23" s="17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18" t="s">
        <v>55</v>
      </c>
    </row>
    <row r="31" ht="12.75">
      <c r="B31" s="19" t="s">
        <v>56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