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<sst xmlns="http://schemas.openxmlformats.org/spreadsheetml/2006/main" count="51" uniqueCount="46">
  <si>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</si>
  <si>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</si>
  <si>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</si>
  <si>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</si>
  <si>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</si>
  <si>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</si>
  <si>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</si>
  <si>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</si>
  <si>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</si>
  <si>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</si>
  <si>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</si>
  <si>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</si>
  <si>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</si>
  <si>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</si>
  <si>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</si>
  <si>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</si>
  <si>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20/04/2023 08:00:00</t>
  </si>
  <si>
    <t xml:space="preserve">Objeto: </t>
  </si>
  <si>
    <t>REGISTRO DE PREÇOS PARA FUTURAS CONTRATAÇÕES DE EMPRESAS ESPECIALIZADAS PARA REALIZAÇÕES DE SERVIÇOS CONTÍNUOS DE MANUTENÇÕES CORRETIVAS E PREVENTIVAS DE VEÍCULOS PESADOS QUE COMPÕEM A FROTA DESTA MUNICIPALIDADE.
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</si>
  <si>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</si>
  <si>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</si>
  <si>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</si>
  <si>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</si>
  <si>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</si>
  <si>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</si>
  <si>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</si>
  <si>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</si>
  <si>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</si>
  <si>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</si>
  <si>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</si>
  <si>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</si>
  <si>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</si>
  <si>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12912</t>
  </si>
  <si>
    <t>0001</t>
  </si>
  <si>
    <t>SERVIÇO DE MANUTENÇÃO MECANICA EM VEICULOS PESADOS (pá carregadeira, motoniveladoras, retro escavadeira, etc)):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MOTONIVELADORA NEW HOLLAND ANO/MOD 2013
RETROESCAVADEIRA JCB ANO/MOD 2013
PÁ CARREGADEIRA HYUNDAI ANO 2014</t>
  </si>
  <si>
    <t>HORA</t>
  </si>
  <si>
    <t>2352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</si>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</sst>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7" spans="6:7" ht="12.75">
      <c r="F17" s="18" t="s">
        <v>38</v>
      </c>
      <c r="G17" s="13">
        <f>SUM(G9:G15)</f>
        <v>0</v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L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