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<sst xmlns="http://schemas.openxmlformats.org/spreadsheetml/2006/main" count="51" uniqueCount="46">
  <si>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</si>
  <si>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</si>
  <si>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</si>
  <si>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</si>
  <si>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</si>
  <si>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</si>
  <si>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</si>
  <si>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</si>
  <si>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24/7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</si>
  <si>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</si>
  <si>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</si>
  <si>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</si>
  <si>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</si>
  <si>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</si>
  <si>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</si>
  <si>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</si>
  <si>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03/05/2024 09:00:00</t>
  </si>
  <si>
    <t xml:space="preserve">Objeto: </t>
  </si>
  <si>
    <t>REGISTRO DE PREÇOS PARA CONTRATAÇÃO DE EMPRESA PARA FORNECIMENTO DE GÊNEROS ALIMENTÍCIOS PARA COMPOR CESTA BÁSICA DE DISTRIBUIÇÃO GRATUITA AS PESSOAS EM SITUAÇÃO DE VULNERABILIDADE SOCIAL E RISCO, VINCULADAS A SECRETARIA MUNICIPAL DE ASSISTÊNCIA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</si>
  <si>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</si>
  <si>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</si>
  <si>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</si>
  <si>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</si>
  <si>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</si>
  <si>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</si>
  <si>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</si>
  <si>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</si>
  <si>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</si>
  <si>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</si>
  <si>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</si>
  <si>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</si>
  <si>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</si>
  <si>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25741</t>
  </si>
  <si>
    <t>0001</t>
  </si>
  <si>
    <t xml:space="preserve">CESTA BÁSICA CONTENDO NO MÍNIMO OS SEGUINTE ITENS;: AÇUCAR CRISTAL PC 2KG l, resultado do processamento da cana de Açúcar, não devendo apresentar umidade, bolor, rendimento insatisfatório, Inseto de matéria terrosa, sujidade, parasitos e de detritos animais ou vegetais, devendo conter na rotulagem as seguintes informações: nome e/ou marca, ingredientes, data de validade, lote e informações nutricionais, sendo a validade minima de 3 meses a contar da data de entrega, acondicionados em embalagens atóxicas de até 1kg; ARROZ POLIDO TIPO I 05KG classe longa, extrafino, embalagem plástica de 05 kg. a rotulagem deve conter no mínimo as seguintes informações: nome, marca, ingredientes, data de validade, lote e informações nutricionais, embalagens plástica (polietileno) de 05kg, sendo a validade mínima de três meses a contar da data da entrega; BISCOITO SALGADO TIPO CREAM CRACKER, Crocante de fácil mastigação, produzido a partir de Farinha de trigo enriquecida com ferro e ácido fólico, de boa qualidade, com teor maximo de gordura 16% e sódio de 140mg por porção. Embalados em embalagens de 400g. Com validade mínima de 6 meses a contar da data de entrega; CAFÉ EM PÓ torrado e moído,a embalagem deve estar intacta, acondicionada em pacotes de 250gr. prazo de validade: mínimo de 03 meses a partir da data da entrega. a rotulagem deve conter no mínimo as seguintes informações: nome marca, ingredientes, data de validade, lote e informações nutricionais; FARINHA de mandioca, grupo seca, subgrupo fina, tipo 1. Embalagem contendo 01 Kg, com dados de identificacao do produto, marca do fabricante, prazo de validade, peso liquido e de acordo com as Norma e/ou Resolucoes vigentes da Anvisa/MS; FEIJAO, carioquinha, tipo 1. Embalagem com 5kg, com identificacao do produto, marca do fabricante, prazo de validade, peso liquido, de acordo com as Normas e/ou Resolucoes vigentes da Anvisa/MS, FLOCOS DE MILHO 500g. Flocos de milho pré-cozido enriquecido com Ferro e Ácido Fólico; LEITE EM PÓ INTEGRAL INSTATÂNEO Enriquecido com vitamina A, C, D e Ferro cor branca e sabor característico. Acondicionada em embalagem de 400g. Deverá trazer informações gerais, data de fabricação e validade bem visíveis e claras. As bordas do fecho de vedação da embalagem devem estar perfeitas (sem orifícios ou defeitos) que prejudiquem a qualidade e o valor nutricional do produto. O produto não deverá apresentar sinais de sujidade. Prazo de Validade: Mínimo de 3 meses a partir da data de entrega. APRESENTAR AMOSTRA; MACARRAO, tipo espaguete, a base de farinha, com ovos. Embalagem com 500 g. Com dados de identificacao do produto, marca do fabricante, prazo de validade, peso liquido, de acordo com as Normas e/ou Resolucoes vigentes da Anvisa/MS; ÓLEO DE SOJA, refinado, obtido de um único vegetal, com apresentação, aspecto, cheiro, sabor e cor peculiar, isento de ranço e outras características indesejáveis, tipo I, temperatura de ignição acima de 200ºC, validade mínima de 10 meses a contar da data da entrega, embalagem de 900ml.
</t>
  </si>
  <si>
    <t>UNID</t>
  </si>
  <si>
    <t>3438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</si>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</sst>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